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ie.araujo\Desktop\"/>
    </mc:Choice>
  </mc:AlternateContent>
  <bookViews>
    <workbookView xWindow="0" yWindow="0" windowWidth="9825" windowHeight="7770"/>
  </bookViews>
  <sheets>
    <sheet name="Horário vista noturno" sheetId="2" r:id="rId1"/>
  </sheets>
  <definedNames>
    <definedName name="_xlnm.Print_Area" localSheetId="0">'Horário vista noturno'!$B$2:$K$43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<sst xmlns="http://schemas.openxmlformats.org/spreadsheetml/2006/main" count="193" uniqueCount="114">
  <si>
    <t>5º noturno</t>
  </si>
  <si>
    <t>7º noturno</t>
  </si>
  <si>
    <t>8º noturno</t>
  </si>
  <si>
    <t>Claudete de Souza</t>
  </si>
  <si>
    <t>Turma/Sala</t>
  </si>
  <si>
    <t>2º noturno - T1</t>
  </si>
  <si>
    <t>2º noturno - T2</t>
  </si>
  <si>
    <t>3º noturno</t>
  </si>
  <si>
    <t>4º noturno - T1</t>
  </si>
  <si>
    <t xml:space="preserve">9º noturno </t>
  </si>
  <si>
    <t>10º noturno - T1</t>
  </si>
  <si>
    <t>Vista de Prova (P2) - 2º2018 - noturno</t>
  </si>
  <si>
    <t>Elaine Saraiva</t>
  </si>
  <si>
    <t>Gustavo Cotomacci</t>
  </si>
  <si>
    <t>Riccardo Varalli</t>
  </si>
  <si>
    <t>Wesley Fajardo</t>
  </si>
  <si>
    <t>Ayrton</t>
  </si>
  <si>
    <t>Mariângela</t>
  </si>
  <si>
    <t>José Vilmar</t>
  </si>
  <si>
    <t>04/12 - 19h30 às 20h</t>
  </si>
  <si>
    <t>04/12 -   20h às 20h30</t>
  </si>
  <si>
    <t>04/12 - 20h30 às 21h</t>
  </si>
  <si>
    <t>05/12 - 19h30 às 20h</t>
  </si>
  <si>
    <t>05/12 -      20h às 20h30</t>
  </si>
  <si>
    <t>05/12 - 20h30 às 21h</t>
  </si>
  <si>
    <t>06/12 - 19h30 às 20h</t>
  </si>
  <si>
    <t>06/12 -      20h às 20h30</t>
  </si>
  <si>
    <t>06/12 - 21h30 - 22h</t>
  </si>
  <si>
    <t>Direito Penal I</t>
  </si>
  <si>
    <t xml:space="preserve">Maria Cristina </t>
  </si>
  <si>
    <t>DConstitucional I</t>
  </si>
  <si>
    <t>DConstitucional III</t>
  </si>
  <si>
    <t>Georges A Lopes</t>
  </si>
  <si>
    <t>Daniela P Batista</t>
  </si>
  <si>
    <t>D Proc Civil III</t>
  </si>
  <si>
    <t xml:space="preserve">Claudete de Souza </t>
  </si>
  <si>
    <t>Civil - Dir das Coisas</t>
  </si>
  <si>
    <t>D Proc Civil IV</t>
  </si>
  <si>
    <t>Direito Penal III</t>
  </si>
  <si>
    <t>6º noturno - T1</t>
  </si>
  <si>
    <t>6º noturno - T2</t>
  </si>
  <si>
    <t>Fernando S Paula</t>
  </si>
  <si>
    <t>Dir Penal IV</t>
  </si>
  <si>
    <t>Bruno Ap de Souza</t>
  </si>
  <si>
    <t>Dir Proc Penal III</t>
  </si>
  <si>
    <t>Dir de Família</t>
  </si>
  <si>
    <t>Renata Toledo</t>
  </si>
  <si>
    <t>Dir das Sucessões</t>
  </si>
  <si>
    <t>Dir Trabalho II</t>
  </si>
  <si>
    <t>Alessandra Zambone</t>
  </si>
  <si>
    <t xml:space="preserve">Dir Consumidor </t>
  </si>
  <si>
    <t>Estágio IV</t>
  </si>
  <si>
    <t>D Proc Civil II</t>
  </si>
  <si>
    <t>D Proc Civil I</t>
  </si>
  <si>
    <t>DConstitucional II</t>
  </si>
  <si>
    <t>Dir Comercial I</t>
  </si>
  <si>
    <t>José Celso</t>
  </si>
  <si>
    <t>T Contemporâneos</t>
  </si>
  <si>
    <t>TGDCivil II</t>
  </si>
  <si>
    <t>Psicologia</t>
  </si>
  <si>
    <t>Fátima C Santos</t>
  </si>
  <si>
    <t>Teoria do Estado</t>
  </si>
  <si>
    <t>Ricardo Rossetti</t>
  </si>
  <si>
    <t>TGObrigações</t>
  </si>
  <si>
    <t>Patrícia Sosa</t>
  </si>
  <si>
    <t>Dir Adm I</t>
  </si>
  <si>
    <t>DCivil - contratos</t>
  </si>
  <si>
    <t>Dir Proc Penal I</t>
  </si>
  <si>
    <t>Dir Proc Penal II</t>
  </si>
  <si>
    <t>Bárbara M Sachett</t>
  </si>
  <si>
    <t>D Internacional</t>
  </si>
  <si>
    <t xml:space="preserve">DCivil - Coisas </t>
  </si>
  <si>
    <t>Juliana Magatti</t>
  </si>
  <si>
    <t xml:space="preserve">Est Supervisionado I </t>
  </si>
  <si>
    <t>Tunico Vieira</t>
  </si>
  <si>
    <t>Hist Direito</t>
  </si>
  <si>
    <t>D Proc Civil V</t>
  </si>
  <si>
    <t>Dir Comercial III</t>
  </si>
  <si>
    <t>Bruno Ap Souza</t>
  </si>
  <si>
    <t>Dir Proc Penal IV</t>
  </si>
  <si>
    <t>Pedro Oliveira</t>
  </si>
  <si>
    <t>Ética Profissinal</t>
  </si>
  <si>
    <t>Dir Trabalho I</t>
  </si>
  <si>
    <t>Heitor K Branco</t>
  </si>
  <si>
    <t>Dir Tributário I</t>
  </si>
  <si>
    <t>D Comercial II</t>
  </si>
  <si>
    <t>D Proc Civil VI</t>
  </si>
  <si>
    <t>04/12 - 21h às 22h</t>
  </si>
  <si>
    <t>05/12 - 21h às 21h30</t>
  </si>
  <si>
    <t>Difusos e Coletivos</t>
  </si>
  <si>
    <t>E507</t>
  </si>
  <si>
    <t>E414</t>
  </si>
  <si>
    <t>E310</t>
  </si>
  <si>
    <t>E211</t>
  </si>
  <si>
    <t>M527</t>
  </si>
  <si>
    <t>D345</t>
  </si>
  <si>
    <t>D433</t>
  </si>
  <si>
    <t>O411</t>
  </si>
  <si>
    <t>E212</t>
  </si>
  <si>
    <t>D362</t>
  </si>
  <si>
    <t>I274</t>
  </si>
  <si>
    <t>L449</t>
  </si>
  <si>
    <t>L328</t>
  </si>
  <si>
    <t>L550</t>
  </si>
  <si>
    <t>D250</t>
  </si>
  <si>
    <t>E510</t>
  </si>
  <si>
    <t>C111</t>
  </si>
  <si>
    <t>C117</t>
  </si>
  <si>
    <t>D319</t>
  </si>
  <si>
    <t>D212</t>
  </si>
  <si>
    <t>C113</t>
  </si>
  <si>
    <t>E219</t>
  </si>
  <si>
    <t>Psicologia Jurídica</t>
  </si>
  <si>
    <t>Ayrton Ribeiro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</si>
</sst>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6"/>
  <sheetViews>
    <sheetView tabSelected="1" topLeftCell="B16" zoomScale="90" zoomScaleNormal="90" workbookViewId="0">
      <selection activeCell="J36" sqref="J36:J37"/>
    </sheetView>
  </sheetViews>
  <sheetFormatPr defaultRowHeight="15" x14ac:dyDescent="0.25"/>
  <cols>
    <col min="1" max="1" width="3.140625" customWidth="1"/>
    <col min="2" max="2" width="15" style="9" bestFit="1" customWidth="1"/>
    <col min="3" max="3" width="18.5703125" style="9" customWidth="1"/>
    <col min="4" max="5" width="17.7109375" style="9" customWidth="1"/>
    <col min="6" max="6" width="16.42578125" style="9" customWidth="1"/>
    <col min="7" max="7" width="15.42578125" style="9" customWidth="1"/>
    <col min="8" max="8" width="17.85546875" style="9" customWidth="1"/>
    <col min="9" max="10" width="17.42578125" style="9" customWidth="1"/>
    <col min="11" max="11" width="16.42578125" style="9" customWidth="1"/>
    <col min="12" max="12" width="14.85546875" style="9" customWidth="1"/>
    <col min="13" max="13" width="18.28515625" style="9" customWidth="1"/>
    <col min="14" max="14" width="15.42578125" style="9" customWidth="1"/>
    <col min="15" max="15" width="17.5703125" style="9" customWidth="1"/>
  </cols>
  <sheetData>
    <row r="1" spans="1:46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46" ht="15.75" thickBot="1" x14ac:dyDescent="0.3">
      <c r="B2" s="50" t="s">
        <v>11</v>
      </c>
      <c r="C2" s="51"/>
      <c r="D2" s="51"/>
      <c r="E2" s="51"/>
      <c r="F2" s="51"/>
      <c r="G2" s="51"/>
      <c r="H2" s="51"/>
      <c r="I2" s="51"/>
      <c r="J2" s="51"/>
      <c r="K2" s="51"/>
      <c r="L2" s="51" t="s">
        <v>11</v>
      </c>
      <c r="M2" s="51"/>
      <c r="N2" s="51"/>
      <c r="O2" s="5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46" ht="12" customHeight="1" thickBot="1" x14ac:dyDescent="0.3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46" ht="40.5" customHeight="1" thickBot="1" x14ac:dyDescent="0.3">
      <c r="B4" s="8" t="s">
        <v>4</v>
      </c>
      <c r="C4" s="14" t="s">
        <v>19</v>
      </c>
      <c r="D4" s="14" t="s">
        <v>20</v>
      </c>
      <c r="E4" s="14" t="s">
        <v>21</v>
      </c>
      <c r="F4" s="14" t="s">
        <v>87</v>
      </c>
      <c r="G4" s="8" t="s">
        <v>4</v>
      </c>
      <c r="H4" s="14" t="s">
        <v>22</v>
      </c>
      <c r="I4" s="14" t="s">
        <v>23</v>
      </c>
      <c r="J4" s="14" t="s">
        <v>24</v>
      </c>
      <c r="K4" s="14" t="s">
        <v>88</v>
      </c>
      <c r="L4" s="8" t="s">
        <v>4</v>
      </c>
      <c r="M4" s="14" t="s">
        <v>25</v>
      </c>
      <c r="N4" s="14" t="s">
        <v>26</v>
      </c>
      <c r="O4" s="49" t="s">
        <v>27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9.75" customHeight="1" thickBot="1" x14ac:dyDescent="0.3">
      <c r="B5" s="44"/>
      <c r="C5" s="45"/>
      <c r="D5" s="45"/>
      <c r="E5" s="45"/>
      <c r="F5" s="46"/>
      <c r="G5" s="47"/>
      <c r="H5" s="45"/>
      <c r="I5" s="45"/>
      <c r="J5" s="45"/>
      <c r="K5" s="45"/>
      <c r="L5" s="47"/>
      <c r="M5" s="45"/>
      <c r="N5" s="45"/>
      <c r="O5" s="48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x14ac:dyDescent="0.25">
      <c r="B6" s="16" t="s">
        <v>5</v>
      </c>
      <c r="C6" s="6" t="s">
        <v>113</v>
      </c>
      <c r="D6" s="6" t="s">
        <v>29</v>
      </c>
      <c r="E6" s="5" t="s">
        <v>35</v>
      </c>
      <c r="F6" s="17"/>
      <c r="G6" s="26" t="s">
        <v>5</v>
      </c>
      <c r="H6" s="6" t="s">
        <v>60</v>
      </c>
      <c r="I6" s="6" t="s">
        <v>60</v>
      </c>
      <c r="J6" s="6"/>
      <c r="K6" s="6"/>
      <c r="L6" s="27" t="s">
        <v>5</v>
      </c>
      <c r="M6" s="28"/>
      <c r="N6" s="28"/>
      <c r="O6" s="29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15.75" thickBot="1" x14ac:dyDescent="0.3">
      <c r="B7" s="18" t="s">
        <v>90</v>
      </c>
      <c r="C7" s="19" t="s">
        <v>28</v>
      </c>
      <c r="D7" s="20" t="s">
        <v>30</v>
      </c>
      <c r="E7" s="19" t="s">
        <v>58</v>
      </c>
      <c r="F7" s="21"/>
      <c r="G7" s="30" t="s">
        <v>91</v>
      </c>
      <c r="H7" s="3" t="s">
        <v>59</v>
      </c>
      <c r="I7" s="31" t="s">
        <v>61</v>
      </c>
      <c r="J7" s="20"/>
      <c r="K7" s="20"/>
      <c r="L7" s="32"/>
      <c r="M7" s="33"/>
      <c r="N7" s="34"/>
      <c r="O7" s="3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12" customHeight="1" thickBot="1" x14ac:dyDescent="0.3">
      <c r="B8" s="22"/>
      <c r="C8" s="23"/>
      <c r="D8" s="23"/>
      <c r="E8" s="23"/>
      <c r="F8" s="23"/>
      <c r="G8" s="22"/>
      <c r="H8" s="23"/>
      <c r="I8" s="24"/>
      <c r="J8" s="25"/>
      <c r="K8" s="25"/>
      <c r="L8" s="22"/>
      <c r="M8" s="23"/>
      <c r="N8" s="23"/>
      <c r="O8" s="23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x14ac:dyDescent="0.25">
      <c r="B9" s="16" t="s">
        <v>6</v>
      </c>
      <c r="C9" s="28" t="s">
        <v>13</v>
      </c>
      <c r="D9" s="28" t="s">
        <v>32</v>
      </c>
      <c r="E9" s="28"/>
      <c r="F9" s="28"/>
      <c r="G9" s="27" t="s">
        <v>6</v>
      </c>
      <c r="H9" s="5" t="s">
        <v>35</v>
      </c>
      <c r="I9" s="28" t="s">
        <v>62</v>
      </c>
      <c r="J9" s="36" t="s">
        <v>61</v>
      </c>
      <c r="K9" s="36"/>
      <c r="L9" s="27" t="s">
        <v>6</v>
      </c>
      <c r="M9" s="6"/>
      <c r="N9" s="6"/>
      <c r="O9" s="7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15.75" thickBot="1" x14ac:dyDescent="0.3">
      <c r="B10" s="18" t="s">
        <v>111</v>
      </c>
      <c r="C10" s="20" t="s">
        <v>30</v>
      </c>
      <c r="D10" s="19" t="s">
        <v>28</v>
      </c>
      <c r="E10" s="33"/>
      <c r="F10" s="33"/>
      <c r="G10" s="32" t="s">
        <v>111</v>
      </c>
      <c r="H10" s="19" t="s">
        <v>58</v>
      </c>
      <c r="I10" s="3" t="s">
        <v>59</v>
      </c>
      <c r="J10" s="20" t="s">
        <v>60</v>
      </c>
      <c r="K10" s="20"/>
      <c r="L10" s="32"/>
      <c r="M10" s="20"/>
      <c r="N10" s="20"/>
      <c r="O10" s="37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12" customHeight="1" thickBot="1" x14ac:dyDescent="0.3">
      <c r="B11" s="22"/>
      <c r="C11" s="23"/>
      <c r="D11" s="23"/>
      <c r="E11" s="23"/>
      <c r="F11" s="23"/>
      <c r="G11" s="22"/>
      <c r="H11" s="23"/>
      <c r="I11" s="23"/>
      <c r="J11" s="25"/>
      <c r="K11" s="25"/>
      <c r="L11" s="22"/>
      <c r="M11" s="23"/>
      <c r="N11" s="23"/>
      <c r="O11" s="23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x14ac:dyDescent="0.25">
      <c r="B12" s="16" t="s">
        <v>7</v>
      </c>
      <c r="C12" s="28" t="s">
        <v>32</v>
      </c>
      <c r="D12" s="28" t="s">
        <v>13</v>
      </c>
      <c r="E12" s="28"/>
      <c r="F12" s="38" t="s">
        <v>33</v>
      </c>
      <c r="G12" s="27" t="s">
        <v>7</v>
      </c>
      <c r="H12" s="6" t="s">
        <v>17</v>
      </c>
      <c r="I12" s="38" t="s">
        <v>46</v>
      </c>
      <c r="J12" s="6" t="s">
        <v>64</v>
      </c>
      <c r="K12" s="6"/>
      <c r="L12" s="27" t="s">
        <v>7</v>
      </c>
      <c r="M12" s="28"/>
      <c r="N12" s="28"/>
      <c r="O12" s="2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15.75" thickBot="1" x14ac:dyDescent="0.3">
      <c r="B13" s="18" t="s">
        <v>93</v>
      </c>
      <c r="C13" s="19" t="s">
        <v>28</v>
      </c>
      <c r="D13" s="20" t="s">
        <v>54</v>
      </c>
      <c r="E13" s="33"/>
      <c r="F13" s="3" t="s">
        <v>53</v>
      </c>
      <c r="G13" s="32" t="s">
        <v>94</v>
      </c>
      <c r="H13" s="20" t="s">
        <v>63</v>
      </c>
      <c r="I13" s="3" t="s">
        <v>57</v>
      </c>
      <c r="J13" s="20" t="s">
        <v>75</v>
      </c>
      <c r="K13" s="20"/>
      <c r="L13" s="32"/>
      <c r="M13" s="33"/>
      <c r="N13" s="33"/>
      <c r="O13" s="3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12" customHeight="1" thickBot="1" x14ac:dyDescent="0.3">
      <c r="B14" s="22"/>
      <c r="C14" s="23"/>
      <c r="D14" s="23"/>
      <c r="E14" s="23"/>
      <c r="F14" s="24"/>
      <c r="G14" s="22"/>
      <c r="H14" s="23"/>
      <c r="I14" s="23"/>
      <c r="J14" s="23"/>
      <c r="K14" s="23"/>
      <c r="L14" s="22"/>
      <c r="M14" s="23"/>
      <c r="N14" s="23"/>
      <c r="O14" s="2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x14ac:dyDescent="0.25">
      <c r="B15" s="16" t="s">
        <v>8</v>
      </c>
      <c r="C15" s="6" t="s">
        <v>29</v>
      </c>
      <c r="D15" s="38"/>
      <c r="E15" s="5" t="s">
        <v>33</v>
      </c>
      <c r="F15" s="38"/>
      <c r="G15" s="27" t="s">
        <v>8</v>
      </c>
      <c r="H15" s="5" t="s">
        <v>43</v>
      </c>
      <c r="I15" s="6" t="s">
        <v>17</v>
      </c>
      <c r="J15" s="6"/>
      <c r="K15" s="6"/>
      <c r="L15" s="27" t="s">
        <v>8</v>
      </c>
      <c r="M15" s="39" t="s">
        <v>74</v>
      </c>
      <c r="N15" s="28"/>
      <c r="O15" s="40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15.75" thickBot="1" x14ac:dyDescent="0.3">
      <c r="B16" s="18" t="s">
        <v>95</v>
      </c>
      <c r="C16" s="20" t="s">
        <v>31</v>
      </c>
      <c r="D16" s="3"/>
      <c r="E16" s="19" t="s">
        <v>52</v>
      </c>
      <c r="F16" s="3"/>
      <c r="G16" s="32" t="s">
        <v>96</v>
      </c>
      <c r="H16" s="19" t="s">
        <v>38</v>
      </c>
      <c r="I16" s="20" t="s">
        <v>63</v>
      </c>
      <c r="J16" s="20"/>
      <c r="K16" s="20"/>
      <c r="L16" s="32" t="s">
        <v>97</v>
      </c>
      <c r="M16" s="34" t="s">
        <v>65</v>
      </c>
      <c r="N16" s="33"/>
      <c r="O16" s="4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2:46" ht="12" customHeight="1" thickBot="1" x14ac:dyDescent="0.3">
      <c r="B17" s="22"/>
      <c r="C17" s="23"/>
      <c r="D17" s="23"/>
      <c r="E17" s="23"/>
      <c r="F17" s="24"/>
      <c r="G17" s="22"/>
      <c r="H17" s="23"/>
      <c r="I17" s="23"/>
      <c r="J17" s="23"/>
      <c r="K17" s="23"/>
      <c r="L17" s="22"/>
      <c r="M17" s="23"/>
      <c r="N17" s="23"/>
      <c r="O17" s="2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2:46" x14ac:dyDescent="0.25">
      <c r="B18" s="16" t="s">
        <v>0</v>
      </c>
      <c r="C18" s="5" t="s">
        <v>33</v>
      </c>
      <c r="D18" s="6" t="s">
        <v>16</v>
      </c>
      <c r="E18" s="6"/>
      <c r="F18" s="38"/>
      <c r="G18" s="27" t="s">
        <v>0</v>
      </c>
      <c r="H18" s="5" t="s">
        <v>46</v>
      </c>
      <c r="I18" s="6" t="s">
        <v>18</v>
      </c>
      <c r="J18" s="6"/>
      <c r="K18" s="6"/>
      <c r="L18" s="27" t="s">
        <v>0</v>
      </c>
      <c r="M18" s="28"/>
      <c r="N18" s="39" t="s">
        <v>74</v>
      </c>
      <c r="O18" s="4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2:46" ht="15.75" thickBot="1" x14ac:dyDescent="0.3">
      <c r="B19" s="18" t="s">
        <v>98</v>
      </c>
      <c r="C19" s="19" t="s">
        <v>34</v>
      </c>
      <c r="D19" s="19" t="s">
        <v>38</v>
      </c>
      <c r="E19" s="20"/>
      <c r="F19" s="3"/>
      <c r="G19" s="32" t="s">
        <v>98</v>
      </c>
      <c r="H19" s="20" t="s">
        <v>66</v>
      </c>
      <c r="I19" s="20" t="s">
        <v>67</v>
      </c>
      <c r="J19" s="20"/>
      <c r="K19" s="20"/>
      <c r="L19" s="32" t="s">
        <v>98</v>
      </c>
      <c r="M19" s="33"/>
      <c r="N19" s="34" t="s">
        <v>65</v>
      </c>
      <c r="O19" s="4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2:46" ht="12" customHeight="1" thickBot="1" x14ac:dyDescent="0.3">
      <c r="B20" s="22"/>
      <c r="C20" s="23"/>
      <c r="D20" s="23"/>
      <c r="E20" s="23"/>
      <c r="F20" s="24"/>
      <c r="G20" s="22"/>
      <c r="H20" s="23"/>
      <c r="I20" s="23"/>
      <c r="J20" s="23"/>
      <c r="K20" s="23"/>
      <c r="L20" s="22"/>
      <c r="M20" s="23"/>
      <c r="N20" s="25"/>
      <c r="O20" s="25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2:46" x14ac:dyDescent="0.25">
      <c r="B21" s="16" t="s">
        <v>39</v>
      </c>
      <c r="C21" s="5" t="s">
        <v>35</v>
      </c>
      <c r="D21" s="5" t="s">
        <v>33</v>
      </c>
      <c r="E21" s="5" t="s">
        <v>41</v>
      </c>
      <c r="F21" s="38"/>
      <c r="G21" s="16" t="s">
        <v>39</v>
      </c>
      <c r="H21" s="6" t="s">
        <v>18</v>
      </c>
      <c r="I21" s="38" t="s">
        <v>69</v>
      </c>
      <c r="J21" s="38"/>
      <c r="K21" s="38"/>
      <c r="L21" s="16" t="s">
        <v>39</v>
      </c>
      <c r="M21" s="39"/>
      <c r="N21" s="28"/>
      <c r="O21" s="29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2:46" ht="15.75" thickBot="1" x14ac:dyDescent="0.3">
      <c r="B22" s="18" t="s">
        <v>99</v>
      </c>
      <c r="C22" s="19" t="s">
        <v>36</v>
      </c>
      <c r="D22" s="19" t="s">
        <v>37</v>
      </c>
      <c r="E22" s="19" t="s">
        <v>42</v>
      </c>
      <c r="F22" s="3"/>
      <c r="G22" s="32" t="s">
        <v>100</v>
      </c>
      <c r="H22" s="20" t="s">
        <v>68</v>
      </c>
      <c r="I22" s="3" t="s">
        <v>70</v>
      </c>
      <c r="J22" s="3"/>
      <c r="K22" s="3"/>
      <c r="L22" s="32" t="s">
        <v>101</v>
      </c>
      <c r="M22" s="34"/>
      <c r="N22" s="33"/>
      <c r="O22" s="35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2:46" ht="15.75" thickBot="1" x14ac:dyDescent="0.3">
      <c r="B23" s="22"/>
      <c r="C23" s="42"/>
      <c r="D23" s="42"/>
      <c r="E23" s="23"/>
      <c r="F23" s="24"/>
      <c r="G23" s="22"/>
      <c r="H23" s="42"/>
      <c r="I23" s="23"/>
      <c r="J23" s="23"/>
      <c r="K23" s="23"/>
      <c r="L23" s="22"/>
      <c r="M23" s="43"/>
      <c r="N23" s="25"/>
      <c r="O23" s="2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2:46" x14ac:dyDescent="0.25">
      <c r="B24" s="16" t="s">
        <v>40</v>
      </c>
      <c r="C24" s="5" t="s">
        <v>41</v>
      </c>
      <c r="D24" s="6" t="s">
        <v>46</v>
      </c>
      <c r="E24" s="5"/>
      <c r="F24" s="6"/>
      <c r="G24" s="16" t="s">
        <v>40</v>
      </c>
      <c r="H24" s="38" t="s">
        <v>69</v>
      </c>
      <c r="I24" s="6" t="s">
        <v>17</v>
      </c>
      <c r="J24" s="38"/>
      <c r="K24" s="38"/>
      <c r="L24" s="16" t="s">
        <v>40</v>
      </c>
      <c r="M24" s="6" t="s">
        <v>18</v>
      </c>
      <c r="N24" s="28"/>
      <c r="O24" s="29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2:46" ht="15.75" thickBot="1" x14ac:dyDescent="0.3">
      <c r="B25" s="18" t="s">
        <v>101</v>
      </c>
      <c r="C25" s="19" t="s">
        <v>42</v>
      </c>
      <c r="D25" s="20" t="s">
        <v>37</v>
      </c>
      <c r="E25" s="19"/>
      <c r="F25" s="20"/>
      <c r="G25" s="32" t="s">
        <v>102</v>
      </c>
      <c r="H25" s="3" t="s">
        <v>70</v>
      </c>
      <c r="I25" s="3" t="s">
        <v>71</v>
      </c>
      <c r="J25" s="3"/>
      <c r="K25" s="3"/>
      <c r="L25" s="32" t="s">
        <v>102</v>
      </c>
      <c r="M25" s="20" t="s">
        <v>68</v>
      </c>
      <c r="N25" s="33"/>
      <c r="O25" s="35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2:46" ht="12" customHeight="1" thickBot="1" x14ac:dyDescent="0.3">
      <c r="B26" s="22"/>
      <c r="C26" s="23"/>
      <c r="D26" s="23"/>
      <c r="E26" s="23"/>
      <c r="F26" s="23"/>
      <c r="G26" s="22"/>
      <c r="H26" s="23"/>
      <c r="I26" s="23"/>
      <c r="J26" s="23"/>
      <c r="K26" s="23"/>
      <c r="L26" s="22"/>
      <c r="M26" s="23"/>
      <c r="N26" s="23"/>
      <c r="O26" s="2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2:46" x14ac:dyDescent="0.25">
      <c r="B27" s="16" t="s">
        <v>1</v>
      </c>
      <c r="C27" s="38" t="s">
        <v>55</v>
      </c>
      <c r="D27" s="5" t="s">
        <v>35</v>
      </c>
      <c r="E27" s="5" t="s">
        <v>43</v>
      </c>
      <c r="F27" s="5"/>
      <c r="G27" s="27" t="s">
        <v>1</v>
      </c>
      <c r="H27" s="28"/>
      <c r="I27" s="28"/>
      <c r="J27" s="6"/>
      <c r="K27" s="6"/>
      <c r="L27" s="27" t="s">
        <v>1</v>
      </c>
      <c r="M27" s="39" t="s">
        <v>72</v>
      </c>
      <c r="N27" s="38"/>
      <c r="O27" s="29" t="s">
        <v>14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2:46" ht="15.75" thickBot="1" x14ac:dyDescent="0.3">
      <c r="B28" s="18" t="s">
        <v>103</v>
      </c>
      <c r="C28" s="3" t="s">
        <v>56</v>
      </c>
      <c r="D28" s="20" t="s">
        <v>45</v>
      </c>
      <c r="E28" s="19" t="s">
        <v>44</v>
      </c>
      <c r="F28" s="19"/>
      <c r="G28" s="32" t="s">
        <v>104</v>
      </c>
      <c r="H28" s="33"/>
      <c r="I28" s="20"/>
      <c r="J28" s="20"/>
      <c r="K28" s="20"/>
      <c r="L28" s="32" t="s">
        <v>105</v>
      </c>
      <c r="M28" s="34" t="s">
        <v>73</v>
      </c>
      <c r="N28" s="3"/>
      <c r="O28" s="35" t="s">
        <v>76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2:46" ht="12" customHeight="1" thickBot="1" x14ac:dyDescent="0.3">
      <c r="B29" s="22"/>
      <c r="C29" s="23"/>
      <c r="D29" s="23"/>
      <c r="E29" s="23"/>
      <c r="F29" s="23"/>
      <c r="G29" s="22"/>
      <c r="H29" s="23"/>
      <c r="I29" s="23"/>
      <c r="J29" s="23"/>
      <c r="K29" s="23"/>
      <c r="L29" s="22"/>
      <c r="M29" s="23"/>
      <c r="N29" s="23"/>
      <c r="O29" s="2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2:46" x14ac:dyDescent="0.25">
      <c r="B30" s="16" t="s">
        <v>2</v>
      </c>
      <c r="C30" s="38"/>
      <c r="D30" s="6"/>
      <c r="E30" s="6"/>
      <c r="F30" s="6"/>
      <c r="G30" s="27" t="s">
        <v>2</v>
      </c>
      <c r="H30" s="39" t="s">
        <v>12</v>
      </c>
      <c r="I30" s="28" t="s">
        <v>78</v>
      </c>
      <c r="J30" s="5" t="s">
        <v>46</v>
      </c>
      <c r="K30" s="5"/>
      <c r="L30" s="27" t="s">
        <v>2</v>
      </c>
      <c r="M30" s="28" t="s">
        <v>14</v>
      </c>
      <c r="N30" s="28" t="s">
        <v>14</v>
      </c>
      <c r="O30" s="29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2:46" ht="15.75" thickBot="1" x14ac:dyDescent="0.3">
      <c r="B31" s="18" t="s">
        <v>106</v>
      </c>
      <c r="C31" s="3"/>
      <c r="D31" s="20"/>
      <c r="E31" s="20"/>
      <c r="F31" s="20"/>
      <c r="G31" s="32" t="s">
        <v>107</v>
      </c>
      <c r="H31" s="34" t="s">
        <v>82</v>
      </c>
      <c r="I31" s="34" t="s">
        <v>79</v>
      </c>
      <c r="J31" s="19" t="s">
        <v>47</v>
      </c>
      <c r="K31" s="19"/>
      <c r="L31" s="32" t="s">
        <v>107</v>
      </c>
      <c r="M31" s="33" t="s">
        <v>85</v>
      </c>
      <c r="N31" s="33" t="s">
        <v>86</v>
      </c>
      <c r="O31" s="3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2:46" ht="12" customHeight="1" thickBot="1" x14ac:dyDescent="0.3">
      <c r="B32" s="22"/>
      <c r="C32" s="23"/>
      <c r="D32" s="23"/>
      <c r="E32" s="23"/>
      <c r="F32" s="23"/>
      <c r="G32" s="22"/>
      <c r="H32" s="25"/>
      <c r="I32" s="25"/>
      <c r="J32" s="25"/>
      <c r="K32" s="25"/>
      <c r="L32" s="22"/>
      <c r="M32" s="25"/>
      <c r="N32" s="25"/>
      <c r="O32" s="2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x14ac:dyDescent="0.25">
      <c r="B33" s="16" t="s">
        <v>9</v>
      </c>
      <c r="C33" s="38"/>
      <c r="D33" s="39"/>
      <c r="E33" s="39"/>
      <c r="F33" s="39"/>
      <c r="G33" s="27" t="s">
        <v>9</v>
      </c>
      <c r="H33" s="28" t="s">
        <v>83</v>
      </c>
      <c r="I33" s="28" t="s">
        <v>3</v>
      </c>
      <c r="J33" s="28" t="s">
        <v>14</v>
      </c>
      <c r="K33" s="39" t="s">
        <v>12</v>
      </c>
      <c r="L33" s="27" t="s">
        <v>9</v>
      </c>
      <c r="M33" s="36"/>
      <c r="N33" s="28"/>
      <c r="O33" s="29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.75" thickBot="1" x14ac:dyDescent="0.3">
      <c r="B34" s="18" t="s">
        <v>108</v>
      </c>
      <c r="C34" s="3"/>
      <c r="D34" s="33"/>
      <c r="E34" s="33"/>
      <c r="F34" s="34"/>
      <c r="G34" s="32" t="s">
        <v>109</v>
      </c>
      <c r="H34" s="34" t="s">
        <v>84</v>
      </c>
      <c r="I34" s="33" t="s">
        <v>57</v>
      </c>
      <c r="J34" s="20" t="s">
        <v>77</v>
      </c>
      <c r="K34" s="33" t="s">
        <v>48</v>
      </c>
      <c r="L34" s="32" t="s">
        <v>104</v>
      </c>
      <c r="M34" s="31"/>
      <c r="N34" s="33"/>
      <c r="O34" s="35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2" customHeight="1" thickBot="1" x14ac:dyDescent="0.3">
      <c r="B35" s="22"/>
      <c r="C35" s="23"/>
      <c r="D35" s="23"/>
      <c r="E35" s="23"/>
      <c r="F35" s="23"/>
      <c r="G35" s="22"/>
      <c r="H35" s="25"/>
      <c r="I35" s="25"/>
      <c r="J35" s="25"/>
      <c r="K35" s="25"/>
      <c r="L35" s="22"/>
      <c r="M35" s="25"/>
      <c r="N35" s="25"/>
      <c r="O35" s="25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x14ac:dyDescent="0.25">
      <c r="B36" s="16" t="s">
        <v>10</v>
      </c>
      <c r="C36" s="28" t="s">
        <v>49</v>
      </c>
      <c r="D36" s="39" t="s">
        <v>12</v>
      </c>
      <c r="E36" s="39" t="s">
        <v>13</v>
      </c>
      <c r="F36" s="39"/>
      <c r="G36" s="27" t="s">
        <v>10</v>
      </c>
      <c r="I36" s="28" t="s">
        <v>83</v>
      </c>
      <c r="J36" s="39" t="s">
        <v>12</v>
      </c>
      <c r="K36" s="28"/>
      <c r="L36" s="27" t="s">
        <v>10</v>
      </c>
      <c r="M36" s="39" t="s">
        <v>80</v>
      </c>
      <c r="N36" s="36"/>
      <c r="O36" s="36" t="s">
        <v>15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.75" thickBot="1" x14ac:dyDescent="0.3">
      <c r="B37" s="18" t="s">
        <v>110</v>
      </c>
      <c r="C37" s="33" t="s">
        <v>50</v>
      </c>
      <c r="D37" s="34" t="s">
        <v>51</v>
      </c>
      <c r="E37" s="34" t="s">
        <v>89</v>
      </c>
      <c r="F37" s="33"/>
      <c r="G37" s="32" t="s">
        <v>105</v>
      </c>
      <c r="I37" s="34" t="s">
        <v>84</v>
      </c>
      <c r="J37" s="34" t="s">
        <v>51</v>
      </c>
      <c r="K37" s="33"/>
      <c r="L37" s="32" t="s">
        <v>92</v>
      </c>
      <c r="M37" s="34" t="s">
        <v>81</v>
      </c>
      <c r="N37" s="33"/>
      <c r="O37" s="35" t="s">
        <v>112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2" customHeight="1" x14ac:dyDescent="0.25">
      <c r="B38" s="22"/>
      <c r="C38" s="23"/>
      <c r="D38" s="23"/>
      <c r="E38" s="25"/>
      <c r="F38" s="25"/>
      <c r="G38" s="22"/>
      <c r="H38" s="25"/>
      <c r="I38" s="25"/>
      <c r="J38" s="25"/>
      <c r="K38" s="25"/>
      <c r="L38" s="22"/>
      <c r="M38" s="25"/>
      <c r="N38" s="25"/>
      <c r="O38" s="25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x14ac:dyDescent="0.25">
      <c r="A39" s="1"/>
      <c r="B39" s="10"/>
      <c r="C39" s="10"/>
      <c r="D39" s="11"/>
      <c r="E39" s="11"/>
      <c r="F39" s="11"/>
      <c r="G39" s="10"/>
      <c r="H39" s="11"/>
      <c r="I39" s="11"/>
      <c r="J39" s="11"/>
      <c r="K39" s="2"/>
      <c r="L39" s="10"/>
      <c r="M39" s="11"/>
      <c r="N39" s="11"/>
      <c r="O39" s="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x14ac:dyDescent="0.25">
      <c r="A40" s="1"/>
      <c r="B40" s="12"/>
      <c r="C40" s="1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x14ac:dyDescent="0.25">
      <c r="A41" s="1"/>
      <c r="B41" s="12"/>
      <c r="C41" s="2"/>
      <c r="D41" s="2"/>
      <c r="E41" s="2"/>
      <c r="F41" s="2"/>
      <c r="G41" s="2"/>
      <c r="H41" s="2"/>
      <c r="I41" s="2"/>
      <c r="J41" s="2"/>
      <c r="K41" s="4"/>
      <c r="L41" s="2"/>
      <c r="M41" s="2"/>
      <c r="N41" s="2"/>
      <c r="O41" s="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x14ac:dyDescent="0.25">
      <c r="A42" s="1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x14ac:dyDescent="0.2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x14ac:dyDescent="0.2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x14ac:dyDescent="0.2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x14ac:dyDescent="0.2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x14ac:dyDescent="0.2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x14ac:dyDescent="0.2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</row>
    <row r="50" spans="1:46" x14ac:dyDescent="0.2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</row>
    <row r="51" spans="1:46" x14ac:dyDescent="0.2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</row>
    <row r="52" spans="1:46" x14ac:dyDescent="0.2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x14ac:dyDescent="0.2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x14ac:dyDescent="0.2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x14ac:dyDescent="0.2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x14ac:dyDescent="0.2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1:46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1:46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1:46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1:46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1:46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1:46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1:46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1:46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1:46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1:46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1:46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1:46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1:46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1:46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1:46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1:46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1:46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1:46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1:46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1:46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1:46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1:46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1:46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1:46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1:46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1:46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1:46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1:46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1:46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1:46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1:46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1:46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1:46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1:46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1:46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1:46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1:46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1:46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1:46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1:46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1:46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1:46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1:46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1:46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1:46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1"/>
      <c r="Q124" s="1"/>
      <c r="R124" s="1"/>
      <c r="S124" s="1"/>
      <c r="T124" s="1"/>
      <c r="U124" s="1"/>
      <c r="V124" s="1"/>
    </row>
    <row r="125" spans="1:46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1"/>
      <c r="Q125" s="1"/>
      <c r="R125" s="1"/>
      <c r="S125" s="1"/>
      <c r="T125" s="1"/>
      <c r="U125" s="1"/>
      <c r="V125" s="1"/>
    </row>
    <row r="126" spans="1:46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1"/>
      <c r="Q126" s="1"/>
      <c r="R126" s="1"/>
      <c r="S126" s="1"/>
      <c r="T126" s="1"/>
      <c r="U126" s="1"/>
      <c r="V126" s="1"/>
    </row>
  </sheetData>
  <mergeCells count="3">
    <mergeCell ref="B2:K2"/>
    <mergeCell ref="L2:O2"/>
    <mergeCell ref="B3:O3"/>
  </mergeCells>
  <conditionalFormatting sqref="B40:H40 K36 B36:C36 A43:K1048576 A42:B42 K42 B41:J41 M4:M5 O4:O5 D30:E31 A9:B10 A6:D8 H11:I11 P4:XFD23 D9:D10 E36:F36 A11:D11 E14:E20 E23 A12:C13 A27:B28 E6:E10 K4:K8 H8 H4:H6 H9:I9 H10 H19:I20 I18 H23:I23 H12:H13 A26:I26 D27:I28 A29:I29 A14:D14 A17:D23 A15:C16 H14:I17 G30 I30 L30 G31:I32 L31:O31 N33:O34 O30 L25 D24:D25 A30:B31 K30:K31 K32:O32 K29:O29 K27:M28 K26:O26 K23 K11:K20 A32:F32 A35:O35 A33:B34 D33:I34 K33:L34 N24:XFD25 P26:XFD1048576 A39:O39 G6:G23 L6:O23">
    <cfRule type="cellIs" dxfId="39" priority="87" operator="equal">
      <formula>"Heitor"</formula>
    </cfRule>
  </conditionalFormatting>
  <conditionalFormatting sqref="H38:K38 F30:F31 A4:E5 K37 A37:F38">
    <cfRule type="cellIs" dxfId="38" priority="86" operator="equal">
      <formula>"Heitor"</formula>
    </cfRule>
  </conditionalFormatting>
  <conditionalFormatting sqref="K33">
    <cfRule type="cellIs" dxfId="37" priority="85" operator="equal">
      <formula>"Heitor"</formula>
    </cfRule>
  </conditionalFormatting>
  <conditionalFormatting sqref="L40:M40 M36 L43:O1048576 O42 L41:N41">
    <cfRule type="cellIs" dxfId="36" priority="81" operator="equal">
      <formula>"Heitor"</formula>
    </cfRule>
  </conditionalFormatting>
  <conditionalFormatting sqref="M37:O38">
    <cfRule type="cellIs" dxfId="35" priority="80" operator="equal">
      <formula>"Heitor"</formula>
    </cfRule>
  </conditionalFormatting>
  <conditionalFormatting sqref="G36">
    <cfRule type="cellIs" dxfId="34" priority="73" operator="equal">
      <formula>"Heitor"</formula>
    </cfRule>
  </conditionalFormatting>
  <conditionalFormatting sqref="G4:G5 G37:G38">
    <cfRule type="cellIs" dxfId="33" priority="72" operator="equal">
      <formula>"Heitor"</formula>
    </cfRule>
  </conditionalFormatting>
  <conditionalFormatting sqref="L36">
    <cfRule type="cellIs" dxfId="32" priority="71" operator="equal">
      <formula>"Heitor"</formula>
    </cfRule>
  </conditionalFormatting>
  <conditionalFormatting sqref="L4:L5 L37:L38">
    <cfRule type="cellIs" dxfId="31" priority="70" operator="equal">
      <formula>"Heitor"</formula>
    </cfRule>
  </conditionalFormatting>
  <conditionalFormatting sqref="I4:I5">
    <cfRule type="cellIs" dxfId="30" priority="67" operator="equal">
      <formula>"Heitor"</formula>
    </cfRule>
  </conditionalFormatting>
  <conditionalFormatting sqref="N4:N5">
    <cfRule type="cellIs" dxfId="29" priority="66" operator="equal">
      <formula>"Heitor"</formula>
    </cfRule>
  </conditionalFormatting>
  <conditionalFormatting sqref="C9">
    <cfRule type="cellIs" dxfId="28" priority="51" operator="equal">
      <formula>"Heitor"</formula>
    </cfRule>
  </conditionalFormatting>
  <conditionalFormatting sqref="C10">
    <cfRule type="cellIs" dxfId="27" priority="31" operator="equal">
      <formula>"Heitor"</formula>
    </cfRule>
  </conditionalFormatting>
  <conditionalFormatting sqref="A24:C25 E24:G25">
    <cfRule type="cellIs" dxfId="26" priority="30" operator="equal">
      <formula>"Heitor"</formula>
    </cfRule>
  </conditionalFormatting>
  <conditionalFormatting sqref="E21:E22">
    <cfRule type="cellIs" dxfId="25" priority="29" operator="equal">
      <formula>"Heitor"</formula>
    </cfRule>
  </conditionalFormatting>
  <conditionalFormatting sqref="D36">
    <cfRule type="cellIs" dxfId="24" priority="28" operator="equal">
      <formula>"Heitor"</formula>
    </cfRule>
  </conditionalFormatting>
  <conditionalFormatting sqref="D36">
    <cfRule type="cellIs" dxfId="23" priority="27" operator="equal">
      <formula>"Heitor"</formula>
    </cfRule>
  </conditionalFormatting>
  <conditionalFormatting sqref="F4:F5">
    <cfRule type="cellIs" dxfId="22" priority="26" operator="equal">
      <formula>"Heitor"</formula>
    </cfRule>
  </conditionalFormatting>
  <conditionalFormatting sqref="D12">
    <cfRule type="cellIs" dxfId="21" priority="25" operator="equal">
      <formula>"Heitor"</formula>
    </cfRule>
  </conditionalFormatting>
  <conditionalFormatting sqref="D13">
    <cfRule type="cellIs" dxfId="20" priority="24" operator="equal">
      <formula>"Heitor"</formula>
    </cfRule>
  </conditionalFormatting>
  <conditionalFormatting sqref="K10">
    <cfRule type="cellIs" dxfId="19" priority="18" operator="equal">
      <formula>"Heitor"</formula>
    </cfRule>
  </conditionalFormatting>
  <conditionalFormatting sqref="F6:F11">
    <cfRule type="cellIs" dxfId="18" priority="21" operator="equal">
      <formula>"Heitor"</formula>
    </cfRule>
  </conditionalFormatting>
  <conditionalFormatting sqref="I6">
    <cfRule type="cellIs" dxfId="17" priority="19" operator="equal">
      <formula>"Heitor"</formula>
    </cfRule>
  </conditionalFormatting>
  <conditionalFormatting sqref="M24:M25">
    <cfRule type="cellIs" dxfId="16" priority="16" operator="equal">
      <formula>"Heitor"</formula>
    </cfRule>
  </conditionalFormatting>
  <conditionalFormatting sqref="H18">
    <cfRule type="cellIs" dxfId="15" priority="17" operator="equal">
      <formula>"Heitor"</formula>
    </cfRule>
  </conditionalFormatting>
  <conditionalFormatting sqref="H21:H22">
    <cfRule type="cellIs" dxfId="14" priority="15" operator="equal">
      <formula>"Heitor"</formula>
    </cfRule>
  </conditionalFormatting>
  <conditionalFormatting sqref="I24">
    <cfRule type="cellIs" dxfId="13" priority="14" operator="equal">
      <formula>"Heitor"</formula>
    </cfRule>
  </conditionalFormatting>
  <conditionalFormatting sqref="H30">
    <cfRule type="cellIs" dxfId="12" priority="13" operator="equal">
      <formula>"Heitor"</formula>
    </cfRule>
  </conditionalFormatting>
  <conditionalFormatting sqref="H30">
    <cfRule type="cellIs" dxfId="11" priority="12" operator="equal">
      <formula>"Heitor"</formula>
    </cfRule>
  </conditionalFormatting>
  <conditionalFormatting sqref="I36:I37">
    <cfRule type="cellIs" dxfId="10" priority="11" operator="equal">
      <formula>"Heitor"</formula>
    </cfRule>
  </conditionalFormatting>
  <conditionalFormatting sqref="O27:O28">
    <cfRule type="cellIs" dxfId="9" priority="10" operator="equal">
      <formula>"Heitor"</formula>
    </cfRule>
  </conditionalFormatting>
  <conditionalFormatting sqref="M30">
    <cfRule type="cellIs" dxfId="8" priority="9" operator="equal">
      <formula>"Heitor"</formula>
    </cfRule>
  </conditionalFormatting>
  <conditionalFormatting sqref="N30">
    <cfRule type="cellIs" dxfId="7" priority="8" operator="equal">
      <formula>"Heitor"</formula>
    </cfRule>
  </conditionalFormatting>
  <conditionalFormatting sqref="J4:J8 J26:J34 J23 J11:J20">
    <cfRule type="cellIs" dxfId="6" priority="7" operator="equal">
      <formula>"Heitor"</formula>
    </cfRule>
  </conditionalFormatting>
  <conditionalFormatting sqref="J10">
    <cfRule type="cellIs" dxfId="5" priority="6" operator="equal">
      <formula>"Heitor"</formula>
    </cfRule>
  </conditionalFormatting>
  <conditionalFormatting sqref="E11:E13">
    <cfRule type="cellIs" dxfId="4" priority="5" operator="equal">
      <formula>"Heitor"</formula>
    </cfRule>
  </conditionalFormatting>
  <conditionalFormatting sqref="L24">
    <cfRule type="cellIs" dxfId="3" priority="4" operator="equal">
      <formula>"Heitor"</formula>
    </cfRule>
  </conditionalFormatting>
  <conditionalFormatting sqref="J37">
    <cfRule type="cellIs" dxfId="2" priority="3" operator="equal">
      <formula>"Heitor"</formula>
    </cfRule>
  </conditionalFormatting>
  <conditionalFormatting sqref="J36">
    <cfRule type="cellIs" dxfId="1" priority="2" operator="equal">
      <formula>"Heitor"</formula>
    </cfRule>
  </conditionalFormatting>
  <conditionalFormatting sqref="J36">
    <cfRule type="cellIs" dxfId="0" priority="1" operator="equal">
      <formula>"Heitor"</formula>
    </cfRule>
  </conditionalFormatting>
  <pageMargins left="0.31496062992125984" right="0.51181102362204722" top="0.39370078740157483" bottom="0.3937007874015748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Horário vista noturno</vt:lpstr>
      <vt:lpstr>'Horário vista noturno'!Area_de_impressao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Stefanie Alves de Araujo</cp:lastModifiedBy>
  <cp:lastPrinted>2018-05-28T19:26:18Z</cp:lastPrinted>
  <dcterms:created xsi:type="dcterms:W3CDTF">2018-05-28T17:45:43Z</dcterms:created>
  <dcterms:modified xsi:type="dcterms:W3CDTF">2019-11-28T14:22:29Z</dcterms:modified>
</cp:coreProperties>
</file>